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.Maguire\OneDrive - Mount Saint Vincent University\Documents\SPlus\Computer Applications\Excel\Student Files\Excel\Exercises\Lesson 3 Formatting\"/>
    </mc:Choice>
  </mc:AlternateContent>
  <xr:revisionPtr revIDLastSave="1" documentId="8_{0A0C418A-6B37-4904-9B0B-99BAB5548C56}" xr6:coauthVersionLast="44" xr6:coauthVersionMax="44" xr10:uidLastSave="{4BAB65A8-7BE3-49A7-B388-55E00A9CAEFD}"/>
  <bookViews>
    <workbookView xWindow="-120" yWindow="-120" windowWidth="20730" windowHeight="11160" xr2:uid="{BF3FC3D9-2B5A-432D-8A91-C222C6CB013E}"/>
  </bookViews>
  <sheets>
    <sheet name="Exercise 1" sheetId="1" r:id="rId1"/>
    <sheet name="Exercise 2" sheetId="2" r:id="rId2"/>
    <sheet name="Exercise 3" sheetId="3" r:id="rId3"/>
    <sheet name="Exercis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G10" i="2" l="1"/>
  <c r="G11" i="2" s="1"/>
  <c r="G12" i="2" s="1"/>
  <c r="G13" i="2" s="1"/>
  <c r="G14" i="2" s="1"/>
  <c r="G15" i="2" s="1"/>
  <c r="G16" i="2" s="1"/>
  <c r="G17" i="2" s="1"/>
  <c r="G18" i="2" s="1"/>
  <c r="G19" i="2" s="1"/>
  <c r="F10" i="2"/>
  <c r="F11" i="2" s="1"/>
  <c r="F12" i="2" s="1"/>
  <c r="F13" i="2" s="1"/>
  <c r="F14" i="2" s="1"/>
  <c r="F15" i="2" s="1"/>
  <c r="F16" i="2" s="1"/>
  <c r="F17" i="2" s="1"/>
  <c r="F18" i="2" s="1"/>
  <c r="F19" i="2" s="1"/>
  <c r="E10" i="2"/>
  <c r="E11" i="2" s="1"/>
  <c r="E12" i="2" s="1"/>
  <c r="E13" i="2" s="1"/>
  <c r="E14" i="2" s="1"/>
  <c r="E15" i="2" s="1"/>
  <c r="E16" i="2" s="1"/>
  <c r="E17" i="2" s="1"/>
  <c r="E18" i="2" s="1"/>
  <c r="E19" i="2" s="1"/>
  <c r="D10" i="2"/>
  <c r="D11" i="2" s="1"/>
  <c r="D12" i="2" s="1"/>
  <c r="D13" i="2" s="1"/>
  <c r="D14" i="2" s="1"/>
  <c r="D15" i="2" s="1"/>
  <c r="D16" i="2" s="1"/>
  <c r="D17" i="2" s="1"/>
  <c r="D18" i="2" s="1"/>
  <c r="D19" i="2" s="1"/>
  <c r="C10" i="2"/>
  <c r="C11" i="2" s="1"/>
  <c r="C12" i="2" s="1"/>
  <c r="C13" i="2" s="1"/>
  <c r="C14" i="2" s="1"/>
  <c r="C15" i="2" s="1"/>
  <c r="C16" i="2" s="1"/>
  <c r="C17" i="2" s="1"/>
  <c r="C18" i="2" s="1"/>
  <c r="C19" i="2" s="1"/>
  <c r="B16" i="2"/>
  <c r="B15" i="2"/>
  <c r="B14" i="2"/>
  <c r="B13" i="2"/>
  <c r="B19" i="2" s="1"/>
  <c r="B12" i="2"/>
  <c r="B18" i="2" s="1"/>
  <c r="B11" i="2"/>
  <c r="B17" i="2" s="1"/>
  <c r="B10" i="2"/>
  <c r="A11" i="2"/>
  <c r="A17" i="2" s="1"/>
  <c r="A12" i="2"/>
  <c r="A18" i="2" s="1"/>
  <c r="A13" i="2"/>
  <c r="A19" i="2" s="1"/>
  <c r="A14" i="2"/>
  <c r="A15" i="2"/>
  <c r="A16" i="2"/>
  <c r="A10" i="2"/>
</calcChain>
</file>

<file path=xl/sharedStrings.xml><?xml version="1.0" encoding="utf-8"?>
<sst xmlns="http://schemas.openxmlformats.org/spreadsheetml/2006/main" count="28" uniqueCount="27">
  <si>
    <t>Currency</t>
  </si>
  <si>
    <t>Accounting</t>
  </si>
  <si>
    <t>Percent</t>
  </si>
  <si>
    <t>Fraction</t>
  </si>
  <si>
    <t>Whole Number</t>
  </si>
  <si>
    <t>1 Decimal Place</t>
  </si>
  <si>
    <t>Currency (no decimal)</t>
  </si>
  <si>
    <t>Accounting (no decimal)</t>
  </si>
  <si>
    <t>2 Decimal Place</t>
  </si>
  <si>
    <t>Percent (no decimal)</t>
  </si>
  <si>
    <t xml:space="preserve"> Long Date</t>
  </si>
  <si>
    <t xml:space="preserve"> Short Date</t>
  </si>
  <si>
    <t>Format the contents of the cells</t>
  </si>
  <si>
    <t>Bold this text</t>
  </si>
  <si>
    <t>Italicize this text</t>
  </si>
  <si>
    <t>Underline this text</t>
  </si>
  <si>
    <t>Bold and underline this text</t>
  </si>
  <si>
    <t>Make the background of this cell yellow</t>
  </si>
  <si>
    <t>Centre this text</t>
  </si>
  <si>
    <t>This sentence is very long so we need to wrap it so that it all fits in one cell</t>
  </si>
  <si>
    <t>Change the colour of this font to red</t>
  </si>
  <si>
    <t>Whole Number (no decimals)</t>
  </si>
  <si>
    <t>Merge and centre cells A20 to E20</t>
  </si>
  <si>
    <t>Put All Borders around cells H3 to L8. It should match this.</t>
  </si>
  <si>
    <t>Put a Thick Outside Border around cells V3 to Z8. It should match this.</t>
  </si>
  <si>
    <t>Put a Top and Double Bottom Border around cells AC5 to AG. It should match this.</t>
  </si>
  <si>
    <t>Format the contents of the cells as per each heading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</si>
</sst>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164" formatCode="0.0000"/>
    <numFmt numFmtId="165" formatCode="[$-F800]dddd\,\ mmmm\ dd\,\ yyyy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166" fontId="0" fillId="2" borderId="0" xfId="0" applyNumberFormat="1" applyFill="1"/>
    <xf numFmtId="42" fontId="0" fillId="2" borderId="0" xfId="0" applyNumberFormat="1" applyFill="1"/>
    <xf numFmtId="9" fontId="0" fillId="2" borderId="0" xfId="0" applyNumberFormat="1" applyFill="1"/>
    <xf numFmtId="12" fontId="0" fillId="2" borderId="0" xfId="0" applyNumberFormat="1" applyFill="1"/>
    <xf numFmtId="165" fontId="0" fillId="2" borderId="0" xfId="0" applyNumberFormat="1" applyFill="1"/>
    <xf numFmtId="1" fontId="0" fillId="2" borderId="0" xfId="0" applyNumberFormat="1" applyFill="1"/>
    <xf numFmtId="2" fontId="0" fillId="2" borderId="0" xfId="0" applyNumberForma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57150</xdr:rowOff>
    </xdr:from>
    <xdr:to>
      <xdr:col>2</xdr:col>
      <xdr:colOff>295275</xdr:colOff>
      <xdr:row>1</xdr:row>
      <xdr:rowOff>285750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9D415EAC-1679-4780-99C9-16BD73C4A3FB}"/>
            </a:ext>
          </a:extLst>
        </xdr:cNvPr>
        <xdr:cNvSpPr/>
      </xdr:nvSpPr>
      <xdr:spPr>
        <a:xfrm>
          <a:off x="657225" y="619125"/>
          <a:ext cx="266700" cy="228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16</xdr:col>
      <xdr:colOff>0</xdr:colOff>
      <xdr:row>1</xdr:row>
      <xdr:rowOff>38100</xdr:rowOff>
    </xdr:from>
    <xdr:to>
      <xdr:col>16</xdr:col>
      <xdr:colOff>266700</xdr:colOff>
      <xdr:row>1</xdr:row>
      <xdr:rowOff>266700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4511714-D25C-49A2-93CC-7979B2D0AB0B}"/>
            </a:ext>
          </a:extLst>
        </xdr:cNvPr>
        <xdr:cNvSpPr/>
      </xdr:nvSpPr>
      <xdr:spPr>
        <a:xfrm>
          <a:off x="5029200" y="600075"/>
          <a:ext cx="266700" cy="228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30</xdr:col>
      <xdr:colOff>28575</xdr:colOff>
      <xdr:row>1</xdr:row>
      <xdr:rowOff>47625</xdr:rowOff>
    </xdr:from>
    <xdr:to>
      <xdr:col>30</xdr:col>
      <xdr:colOff>295275</xdr:colOff>
      <xdr:row>1</xdr:row>
      <xdr:rowOff>276225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02C7B34C-B239-4CB8-A228-4862FA6F5651}"/>
            </a:ext>
          </a:extLst>
        </xdr:cNvPr>
        <xdr:cNvSpPr/>
      </xdr:nvSpPr>
      <xdr:spPr>
        <a:xfrm>
          <a:off x="9458325" y="838200"/>
          <a:ext cx="266700" cy="2286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46AB5-4DA5-44BE-A922-F9A59D62FA79}">
  <dimension ref="A2:G9"/>
  <sheetViews>
    <sheetView tabSelected="1" workbookViewId="0">
      <selection activeCell="A3" sqref="A3"/>
    </sheetView>
  </sheetViews>
  <sheetFormatPr defaultRowHeight="15" x14ac:dyDescent="0.25"/>
  <cols>
    <col min="1" max="4" width="12.7109375" customWidth="1"/>
    <col min="5" max="5" width="17.7109375" customWidth="1"/>
    <col min="6" max="7" width="12.7109375" customWidth="1"/>
  </cols>
  <sheetData>
    <row r="2" spans="1:7" ht="18.75" x14ac:dyDescent="0.3">
      <c r="A2" s="23" t="s">
        <v>26</v>
      </c>
      <c r="B2" s="23"/>
      <c r="C2" s="23"/>
      <c r="D2" s="23"/>
      <c r="E2" s="23"/>
      <c r="F2" s="23"/>
      <c r="G2" s="23"/>
    </row>
    <row r="3" spans="1:7" ht="30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11</v>
      </c>
      <c r="F3" s="4" t="s">
        <v>4</v>
      </c>
      <c r="G3" s="4" t="s">
        <v>5</v>
      </c>
    </row>
    <row r="4" spans="1:7" x14ac:dyDescent="0.25">
      <c r="A4" s="1">
        <v>10.95</v>
      </c>
      <c r="B4" s="1">
        <v>10.95</v>
      </c>
      <c r="C4">
        <v>0.25</v>
      </c>
      <c r="D4" s="1">
        <v>0.25</v>
      </c>
      <c r="E4" s="1">
        <v>43145</v>
      </c>
      <c r="F4" s="2">
        <v>2.8</v>
      </c>
      <c r="G4" s="2">
        <v>1.5</v>
      </c>
    </row>
    <row r="5" spans="1:7" x14ac:dyDescent="0.25">
      <c r="A5" s="1">
        <v>108.5</v>
      </c>
      <c r="B5">
        <v>108.5</v>
      </c>
      <c r="C5">
        <v>0.89</v>
      </c>
      <c r="D5" s="1">
        <v>0.89</v>
      </c>
      <c r="E5" s="1">
        <v>43317</v>
      </c>
      <c r="F5" s="2">
        <v>4.5999999999999996</v>
      </c>
      <c r="G5" s="2">
        <v>2.8</v>
      </c>
    </row>
    <row r="6" spans="1:7" x14ac:dyDescent="0.25">
      <c r="A6" s="1">
        <v>10965</v>
      </c>
      <c r="B6">
        <v>10965</v>
      </c>
      <c r="C6">
        <v>0.34</v>
      </c>
      <c r="D6" s="1">
        <v>0.34</v>
      </c>
      <c r="E6" s="1">
        <v>43368</v>
      </c>
      <c r="F6" s="2">
        <v>5.9</v>
      </c>
      <c r="G6" s="2">
        <v>4.5999999999999996</v>
      </c>
    </row>
    <row r="7" spans="1:7" x14ac:dyDescent="0.25">
      <c r="A7" s="1">
        <v>584.35</v>
      </c>
      <c r="B7">
        <v>584.35</v>
      </c>
      <c r="C7">
        <v>0.65</v>
      </c>
      <c r="D7" s="1">
        <v>0.65</v>
      </c>
      <c r="E7" s="1">
        <v>43252</v>
      </c>
      <c r="F7" s="2">
        <v>6.2</v>
      </c>
      <c r="G7" s="2">
        <v>5.9</v>
      </c>
    </row>
    <row r="8" spans="1:7" x14ac:dyDescent="0.25">
      <c r="A8" s="1">
        <v>39.78</v>
      </c>
      <c r="B8">
        <v>39.78</v>
      </c>
      <c r="C8">
        <v>0.37</v>
      </c>
      <c r="D8" s="1">
        <v>0.37</v>
      </c>
      <c r="E8" s="1">
        <v>43459</v>
      </c>
      <c r="F8" s="2">
        <v>3.1</v>
      </c>
      <c r="G8" s="2">
        <v>6.2</v>
      </c>
    </row>
    <row r="9" spans="1:7" x14ac:dyDescent="0.25">
      <c r="A9" s="1">
        <v>54.25</v>
      </c>
      <c r="B9">
        <v>54.25</v>
      </c>
      <c r="C9">
        <v>0.15</v>
      </c>
      <c r="D9" s="1">
        <v>0.15</v>
      </c>
      <c r="E9" s="1">
        <v>43101</v>
      </c>
      <c r="F9" s="2">
        <f>F8+2.3</f>
        <v>5.4</v>
      </c>
      <c r="G9" s="2">
        <v>3.1</v>
      </c>
    </row>
  </sheetData>
  <mergeCells count="1">
    <mergeCell ref="A2:G2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45B25-0058-492F-999B-38134ACB3DF1}">
  <dimension ref="A2:G19"/>
  <sheetViews>
    <sheetView workbookViewId="0">
      <selection activeCell="F5" sqref="F5:F10"/>
    </sheetView>
  </sheetViews>
  <sheetFormatPr defaultRowHeight="15" x14ac:dyDescent="0.25"/>
  <cols>
    <col min="1" max="4" width="12.7109375" customWidth="1"/>
    <col min="5" max="5" width="29.85546875" customWidth="1"/>
    <col min="6" max="7" width="12.7109375" customWidth="1"/>
  </cols>
  <sheetData>
    <row r="2" spans="1:7" ht="18.75" x14ac:dyDescent="0.3">
      <c r="A2" s="23" t="s">
        <v>12</v>
      </c>
      <c r="B2" s="23"/>
      <c r="C2" s="23"/>
      <c r="D2" s="23"/>
      <c r="E2" s="23"/>
      <c r="F2" s="23"/>
      <c r="G2" s="23"/>
    </row>
    <row r="3" spans="1:7" ht="45" x14ac:dyDescent="0.25">
      <c r="A3" s="4" t="s">
        <v>6</v>
      </c>
      <c r="B3" s="4" t="s">
        <v>7</v>
      </c>
      <c r="C3" s="4" t="s">
        <v>9</v>
      </c>
      <c r="D3" s="3" t="s">
        <v>3</v>
      </c>
      <c r="E3" s="3" t="s">
        <v>10</v>
      </c>
      <c r="F3" s="4" t="s">
        <v>21</v>
      </c>
      <c r="G3" s="4" t="s">
        <v>8</v>
      </c>
    </row>
    <row r="4" spans="1:7" x14ac:dyDescent="0.25">
      <c r="A4" s="5">
        <v>10.95</v>
      </c>
      <c r="B4" s="6">
        <v>10.95</v>
      </c>
      <c r="C4" s="7">
        <v>0.25</v>
      </c>
      <c r="D4" s="8">
        <v>0.25</v>
      </c>
      <c r="E4" s="9">
        <v>43145</v>
      </c>
      <c r="F4" s="10">
        <v>1.5</v>
      </c>
      <c r="G4" s="11">
        <v>1.5</v>
      </c>
    </row>
    <row r="5" spans="1:7" x14ac:dyDescent="0.25">
      <c r="A5">
        <v>108.5</v>
      </c>
      <c r="B5">
        <v>108.5</v>
      </c>
      <c r="C5">
        <v>0.89</v>
      </c>
      <c r="D5" s="1">
        <v>0.89</v>
      </c>
      <c r="E5" s="1">
        <v>43317</v>
      </c>
      <c r="F5" s="2">
        <v>2.8</v>
      </c>
      <c r="G5" s="2">
        <v>2.8</v>
      </c>
    </row>
    <row r="6" spans="1:7" x14ac:dyDescent="0.25">
      <c r="A6">
        <v>10965</v>
      </c>
      <c r="B6">
        <v>10965</v>
      </c>
      <c r="C6">
        <v>0.34</v>
      </c>
      <c r="D6" s="1">
        <v>0.34</v>
      </c>
      <c r="E6" s="1">
        <v>43368</v>
      </c>
      <c r="F6" s="2">
        <v>4.5999999999999996</v>
      </c>
      <c r="G6" s="2">
        <v>4.5999999999999996</v>
      </c>
    </row>
    <row r="7" spans="1:7" x14ac:dyDescent="0.25">
      <c r="A7">
        <v>584.35</v>
      </c>
      <c r="B7">
        <v>584.35</v>
      </c>
      <c r="C7">
        <v>0.65</v>
      </c>
      <c r="D7" s="1">
        <v>0.65</v>
      </c>
      <c r="E7" s="1">
        <v>43252</v>
      </c>
      <c r="F7" s="2">
        <v>5.9</v>
      </c>
      <c r="G7" s="2">
        <v>5.9</v>
      </c>
    </row>
    <row r="8" spans="1:7" x14ac:dyDescent="0.25">
      <c r="A8">
        <v>39.78</v>
      </c>
      <c r="B8">
        <v>39.78</v>
      </c>
      <c r="C8">
        <v>0.37</v>
      </c>
      <c r="D8" s="1">
        <v>0.37</v>
      </c>
      <c r="E8" s="1">
        <v>43459</v>
      </c>
      <c r="F8" s="2">
        <v>6.2</v>
      </c>
      <c r="G8" s="2">
        <v>6.2</v>
      </c>
    </row>
    <row r="9" spans="1:7" x14ac:dyDescent="0.25">
      <c r="A9">
        <v>54.25</v>
      </c>
      <c r="B9">
        <v>54.25</v>
      </c>
      <c r="C9">
        <v>0.15</v>
      </c>
      <c r="D9" s="1">
        <v>0.15</v>
      </c>
      <c r="E9" s="1">
        <v>43101</v>
      </c>
      <c r="F9" s="2">
        <v>3.1</v>
      </c>
      <c r="G9" s="2">
        <v>3.1</v>
      </c>
    </row>
    <row r="10" spans="1:7" x14ac:dyDescent="0.25">
      <c r="A10">
        <f>A4+16</f>
        <v>26.95</v>
      </c>
      <c r="B10">
        <f>B4+16</f>
        <v>26.95</v>
      </c>
      <c r="C10">
        <f>C9+0.25</f>
        <v>0.4</v>
      </c>
      <c r="D10">
        <f>D9+0.25</f>
        <v>0.4</v>
      </c>
      <c r="E10" s="1">
        <f>E9+0.25</f>
        <v>43101.25</v>
      </c>
      <c r="F10" s="2">
        <f>F9+2.3</f>
        <v>5.4</v>
      </c>
      <c r="G10" s="2">
        <f>G9+2.3</f>
        <v>5.4</v>
      </c>
    </row>
    <row r="11" spans="1:7" x14ac:dyDescent="0.25">
      <c r="A11">
        <f t="shared" ref="A11:B19" si="0">A5+16</f>
        <v>124.5</v>
      </c>
      <c r="B11">
        <f t="shared" si="0"/>
        <v>124.5</v>
      </c>
      <c r="C11">
        <f t="shared" ref="C11:E19" si="1">C10+0.25</f>
        <v>0.65</v>
      </c>
      <c r="D11">
        <f t="shared" si="1"/>
        <v>0.65</v>
      </c>
      <c r="E11" s="1">
        <f t="shared" si="1"/>
        <v>43101.5</v>
      </c>
      <c r="F11" s="2">
        <f t="shared" ref="F11:G19" si="2">F10+2.3</f>
        <v>7.7</v>
      </c>
      <c r="G11" s="2">
        <f t="shared" si="2"/>
        <v>7.7</v>
      </c>
    </row>
    <row r="12" spans="1:7" x14ac:dyDescent="0.25">
      <c r="A12">
        <f t="shared" si="0"/>
        <v>10981</v>
      </c>
      <c r="B12">
        <f t="shared" si="0"/>
        <v>10981</v>
      </c>
      <c r="C12">
        <f t="shared" si="1"/>
        <v>0.9</v>
      </c>
      <c r="D12">
        <f t="shared" si="1"/>
        <v>0.9</v>
      </c>
      <c r="E12" s="1">
        <f t="shared" si="1"/>
        <v>43101.75</v>
      </c>
      <c r="F12" s="2">
        <f t="shared" si="2"/>
        <v>10</v>
      </c>
      <c r="G12" s="2">
        <f t="shared" si="2"/>
        <v>10</v>
      </c>
    </row>
    <row r="13" spans="1:7" x14ac:dyDescent="0.25">
      <c r="A13">
        <f t="shared" si="0"/>
        <v>600.35</v>
      </c>
      <c r="B13">
        <f t="shared" si="0"/>
        <v>600.35</v>
      </c>
      <c r="C13">
        <f t="shared" si="1"/>
        <v>1.1499999999999999</v>
      </c>
      <c r="D13">
        <f t="shared" si="1"/>
        <v>1.1499999999999999</v>
      </c>
      <c r="E13" s="1">
        <f t="shared" si="1"/>
        <v>43102</v>
      </c>
      <c r="F13" s="2">
        <f t="shared" si="2"/>
        <v>12.3</v>
      </c>
      <c r="G13" s="2">
        <f t="shared" si="2"/>
        <v>12.3</v>
      </c>
    </row>
    <row r="14" spans="1:7" x14ac:dyDescent="0.25">
      <c r="A14">
        <f t="shared" si="0"/>
        <v>55.78</v>
      </c>
      <c r="B14">
        <f t="shared" si="0"/>
        <v>55.78</v>
      </c>
      <c r="C14">
        <f t="shared" si="1"/>
        <v>1.4</v>
      </c>
      <c r="D14">
        <f t="shared" si="1"/>
        <v>1.4</v>
      </c>
      <c r="E14" s="1">
        <f t="shared" si="1"/>
        <v>43102.25</v>
      </c>
      <c r="F14" s="2">
        <f t="shared" si="2"/>
        <v>14.600000000000001</v>
      </c>
      <c r="G14" s="2">
        <f t="shared" si="2"/>
        <v>14.600000000000001</v>
      </c>
    </row>
    <row r="15" spans="1:7" x14ac:dyDescent="0.25">
      <c r="A15">
        <f t="shared" si="0"/>
        <v>70.25</v>
      </c>
      <c r="B15">
        <f t="shared" si="0"/>
        <v>70.25</v>
      </c>
      <c r="C15">
        <f t="shared" si="1"/>
        <v>1.65</v>
      </c>
      <c r="D15">
        <f t="shared" si="1"/>
        <v>1.65</v>
      </c>
      <c r="E15" s="1">
        <f t="shared" si="1"/>
        <v>43102.5</v>
      </c>
      <c r="F15" s="2">
        <f t="shared" si="2"/>
        <v>16.900000000000002</v>
      </c>
      <c r="G15" s="2">
        <f t="shared" si="2"/>
        <v>16.900000000000002</v>
      </c>
    </row>
    <row r="16" spans="1:7" x14ac:dyDescent="0.25">
      <c r="A16">
        <f t="shared" si="0"/>
        <v>42.95</v>
      </c>
      <c r="B16">
        <f t="shared" si="0"/>
        <v>42.95</v>
      </c>
      <c r="C16">
        <f t="shared" si="1"/>
        <v>1.9</v>
      </c>
      <c r="D16">
        <f t="shared" si="1"/>
        <v>1.9</v>
      </c>
      <c r="E16" s="1">
        <f t="shared" si="1"/>
        <v>43102.75</v>
      </c>
      <c r="F16" s="2">
        <f t="shared" si="2"/>
        <v>19.200000000000003</v>
      </c>
      <c r="G16" s="2">
        <f t="shared" si="2"/>
        <v>19.200000000000003</v>
      </c>
    </row>
    <row r="17" spans="1:7" x14ac:dyDescent="0.25">
      <c r="A17">
        <f t="shared" si="0"/>
        <v>140.5</v>
      </c>
      <c r="B17">
        <f t="shared" si="0"/>
        <v>140.5</v>
      </c>
      <c r="C17">
        <f t="shared" si="1"/>
        <v>2.15</v>
      </c>
      <c r="D17">
        <f t="shared" si="1"/>
        <v>2.15</v>
      </c>
      <c r="E17" s="1">
        <f t="shared" si="1"/>
        <v>43103</v>
      </c>
      <c r="F17" s="2">
        <f t="shared" si="2"/>
        <v>21.500000000000004</v>
      </c>
      <c r="G17" s="2">
        <f t="shared" si="2"/>
        <v>21.500000000000004</v>
      </c>
    </row>
    <row r="18" spans="1:7" x14ac:dyDescent="0.25">
      <c r="A18">
        <f t="shared" si="0"/>
        <v>10997</v>
      </c>
      <c r="B18">
        <f t="shared" si="0"/>
        <v>10997</v>
      </c>
      <c r="C18">
        <f t="shared" si="1"/>
        <v>2.4</v>
      </c>
      <c r="D18">
        <f t="shared" si="1"/>
        <v>2.4</v>
      </c>
      <c r="E18" s="1">
        <f t="shared" si="1"/>
        <v>43103.25</v>
      </c>
      <c r="F18" s="2">
        <f t="shared" si="2"/>
        <v>23.800000000000004</v>
      </c>
      <c r="G18" s="2">
        <f t="shared" si="2"/>
        <v>23.800000000000004</v>
      </c>
    </row>
    <row r="19" spans="1:7" x14ac:dyDescent="0.25">
      <c r="A19">
        <f t="shared" si="0"/>
        <v>616.35</v>
      </c>
      <c r="B19">
        <f t="shared" si="0"/>
        <v>616.35</v>
      </c>
      <c r="C19">
        <f t="shared" si="1"/>
        <v>2.65</v>
      </c>
      <c r="D19">
        <f t="shared" si="1"/>
        <v>2.65</v>
      </c>
      <c r="E19" s="1">
        <f t="shared" si="1"/>
        <v>43103.5</v>
      </c>
      <c r="F19" s="2">
        <f t="shared" si="2"/>
        <v>26.100000000000005</v>
      </c>
      <c r="G19" s="2">
        <f t="shared" si="2"/>
        <v>26.100000000000005</v>
      </c>
    </row>
  </sheetData>
  <mergeCells count="1">
    <mergeCell ref="A2:G2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A3CEB-52EB-433C-8EB6-F07E9FCD8E01}">
  <dimension ref="A4:A20"/>
  <sheetViews>
    <sheetView workbookViewId="0">
      <selection activeCell="A21" sqref="A21"/>
    </sheetView>
  </sheetViews>
  <sheetFormatPr defaultRowHeight="15" x14ac:dyDescent="0.25"/>
  <cols>
    <col min="1" max="1" width="38" customWidth="1"/>
  </cols>
  <sheetData>
    <row r="4" spans="1:1" x14ac:dyDescent="0.25">
      <c r="A4" t="s">
        <v>13</v>
      </c>
    </row>
    <row r="6" spans="1:1" x14ac:dyDescent="0.25">
      <c r="A6" t="s">
        <v>14</v>
      </c>
    </row>
    <row r="8" spans="1:1" x14ac:dyDescent="0.25">
      <c r="A8" t="s">
        <v>15</v>
      </c>
    </row>
    <row r="10" spans="1:1" x14ac:dyDescent="0.25">
      <c r="A10" t="s">
        <v>16</v>
      </c>
    </row>
    <row r="12" spans="1:1" x14ac:dyDescent="0.25">
      <c r="A12" t="s">
        <v>17</v>
      </c>
    </row>
    <row r="14" spans="1:1" x14ac:dyDescent="0.25">
      <c r="A14" t="s">
        <v>18</v>
      </c>
    </row>
    <row r="16" spans="1:1" x14ac:dyDescent="0.25">
      <c r="A16" t="s">
        <v>20</v>
      </c>
    </row>
    <row r="18" spans="1:1" x14ac:dyDescent="0.25">
      <c r="A18" t="s">
        <v>19</v>
      </c>
    </row>
    <row r="20" spans="1:1" x14ac:dyDescent="0.25">
      <c r="A20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224E-B65B-4099-81DD-77E1DA1B4541}">
  <dimension ref="A1:AG34"/>
  <sheetViews>
    <sheetView workbookViewId="0">
      <selection activeCell="AJ2" sqref="AJ2"/>
    </sheetView>
  </sheetViews>
  <sheetFormatPr defaultRowHeight="15" x14ac:dyDescent="0.25"/>
  <cols>
    <col min="1" max="52" width="4.7109375" customWidth="1"/>
  </cols>
  <sheetData>
    <row r="1" spans="1:33" ht="62.25" customHeight="1" x14ac:dyDescent="0.25">
      <c r="A1" s="24" t="s">
        <v>23</v>
      </c>
      <c r="B1" s="24"/>
      <c r="C1" s="24"/>
      <c r="D1" s="24"/>
      <c r="E1" s="24"/>
      <c r="O1" s="24" t="s">
        <v>24</v>
      </c>
      <c r="P1" s="24"/>
      <c r="Q1" s="24"/>
      <c r="R1" s="24"/>
      <c r="S1" s="24"/>
      <c r="AC1" s="24" t="s">
        <v>25</v>
      </c>
      <c r="AD1" s="24"/>
      <c r="AE1" s="24"/>
      <c r="AF1" s="24"/>
      <c r="AG1" s="24"/>
    </row>
    <row r="2" spans="1:33" ht="24.95" customHeight="1" thickBot="1" x14ac:dyDescent="0.3"/>
    <row r="3" spans="1:33" ht="24.95" customHeight="1" thickBot="1" x14ac:dyDescent="0.3">
      <c r="A3" s="12"/>
      <c r="B3" s="12"/>
      <c r="C3" s="12"/>
      <c r="D3" s="12"/>
      <c r="E3" s="12"/>
      <c r="O3" s="13"/>
      <c r="P3" s="14"/>
      <c r="Q3" s="14"/>
      <c r="R3" s="14"/>
      <c r="S3" s="15"/>
      <c r="AC3" s="22"/>
      <c r="AD3" s="22"/>
      <c r="AE3" s="22"/>
      <c r="AF3" s="22"/>
      <c r="AG3" s="22"/>
    </row>
    <row r="4" spans="1:33" ht="24.95" customHeight="1" thickTop="1" x14ac:dyDescent="0.25">
      <c r="A4" s="12"/>
      <c r="B4" s="12"/>
      <c r="C4" s="12"/>
      <c r="D4" s="12"/>
      <c r="E4" s="12"/>
      <c r="O4" s="16"/>
      <c r="P4" s="17"/>
      <c r="Q4" s="17"/>
      <c r="R4" s="17"/>
      <c r="S4" s="18"/>
    </row>
    <row r="5" spans="1:33" ht="24.95" customHeight="1" x14ac:dyDescent="0.25">
      <c r="A5" s="12"/>
      <c r="B5" s="12"/>
      <c r="C5" s="12"/>
      <c r="D5" s="12"/>
      <c r="E5" s="12"/>
      <c r="O5" s="16"/>
      <c r="P5" s="17"/>
      <c r="Q5" s="17"/>
      <c r="R5" s="17"/>
      <c r="S5" s="18"/>
    </row>
    <row r="6" spans="1:33" ht="24.95" customHeight="1" x14ac:dyDescent="0.25">
      <c r="A6" s="12"/>
      <c r="B6" s="12"/>
      <c r="C6" s="12"/>
      <c r="D6" s="12"/>
      <c r="E6" s="12"/>
      <c r="O6" s="16"/>
      <c r="P6" s="17"/>
      <c r="Q6" s="17"/>
      <c r="R6" s="17"/>
      <c r="S6" s="18"/>
    </row>
    <row r="7" spans="1:33" ht="24.95" customHeight="1" x14ac:dyDescent="0.25">
      <c r="A7" s="12"/>
      <c r="B7" s="12"/>
      <c r="C7" s="12"/>
      <c r="D7" s="12"/>
      <c r="E7" s="12"/>
      <c r="O7" s="16"/>
      <c r="P7" s="17"/>
      <c r="Q7" s="17"/>
      <c r="R7" s="17"/>
      <c r="S7" s="18"/>
    </row>
    <row r="8" spans="1:33" ht="24.95" customHeight="1" thickBot="1" x14ac:dyDescent="0.3">
      <c r="A8" s="12"/>
      <c r="B8" s="12"/>
      <c r="C8" s="12"/>
      <c r="D8" s="12"/>
      <c r="E8" s="12"/>
      <c r="O8" s="19"/>
      <c r="P8" s="20"/>
      <c r="Q8" s="20"/>
      <c r="R8" s="20"/>
      <c r="S8" s="21"/>
    </row>
    <row r="9" spans="1:33" ht="24.95" customHeight="1" x14ac:dyDescent="0.25"/>
    <row r="10" spans="1:33" ht="24.95" customHeight="1" x14ac:dyDescent="0.25"/>
    <row r="11" spans="1:33" ht="24.95" customHeight="1" x14ac:dyDescent="0.25"/>
    <row r="12" spans="1:33" ht="24.95" customHeight="1" x14ac:dyDescent="0.25"/>
    <row r="13" spans="1:33" ht="24.95" customHeight="1" x14ac:dyDescent="0.25"/>
    <row r="14" spans="1:33" ht="24.95" customHeight="1" x14ac:dyDescent="0.25"/>
    <row r="15" spans="1:33" ht="24.95" customHeight="1" x14ac:dyDescent="0.25"/>
    <row r="16" spans="1:33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24.95" customHeight="1" x14ac:dyDescent="0.25"/>
    <row r="23" ht="24.95" customHeight="1" x14ac:dyDescent="0.25"/>
    <row r="24" ht="24.95" customHeight="1" x14ac:dyDescent="0.25"/>
    <row r="25" ht="24.95" customHeight="1" x14ac:dyDescent="0.25"/>
    <row r="26" ht="24.95" customHeight="1" x14ac:dyDescent="0.25"/>
    <row r="27" ht="24.95" customHeight="1" x14ac:dyDescent="0.25"/>
    <row r="28" ht="24.95" customHeight="1" x14ac:dyDescent="0.25"/>
    <row r="29" ht="24.95" customHeight="1" x14ac:dyDescent="0.25"/>
    <row r="30" ht="24.95" customHeight="1" x14ac:dyDescent="0.25"/>
    <row r="31" ht="24.95" customHeight="1" x14ac:dyDescent="0.25"/>
    <row r="32" ht="24.95" customHeight="1" x14ac:dyDescent="0.25"/>
    <row r="33" ht="24.95" customHeight="1" x14ac:dyDescent="0.25"/>
    <row r="34" ht="24.95" customHeight="1" x14ac:dyDescent="0.25"/>
  </sheetData>
  <mergeCells count="3">
    <mergeCell ref="A1:E1"/>
    <mergeCell ref="O1:S1"/>
    <mergeCell ref="AC1:A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Exercise 1</vt:lpstr>
      <vt:lpstr>Exercise 2</vt:lpstr>
      <vt:lpstr>Exercise 3</vt:lpstr>
      <vt:lpstr>Exercise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Maguire,David</cp:lastModifiedBy>
  <dcterms:created xsi:type="dcterms:W3CDTF">2018-02-22T18:52:55Z</dcterms:created>
  <dcterms:modified xsi:type="dcterms:W3CDTF">2019-10-02T12:08:58Z</dcterms:modified>
</cp:coreProperties>
</file>